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ávrh rozpočtu\2019\tabulky\zákonné\"/>
    </mc:Choice>
  </mc:AlternateContent>
  <bookViews>
    <workbookView xWindow="120" yWindow="105" windowWidth="24915" windowHeight="11565"/>
  </bookViews>
  <sheets>
    <sheet name="Př9-2_3" sheetId="2" r:id="rId1"/>
  </sheets>
  <externalReferences>
    <externalReference r:id="rId2"/>
  </externalReferences>
  <definedNames>
    <definedName name="a" localSheetId="0">'[1]301-KPR'!#REF!</definedName>
    <definedName name="a">'[1]301-KPR'!#REF!</definedName>
    <definedName name="AV" localSheetId="0">'[1]301-KPR'!#REF!</definedName>
    <definedName name="AV">'[1]301-KPR'!#REF!</definedName>
    <definedName name="CBU" localSheetId="0">'[1]301-KPR'!#REF!</definedName>
    <definedName name="CBU">'[1]301-KPR'!#REF!</definedName>
    <definedName name="CSU" localSheetId="0">'[1]301-KPR'!#REF!</definedName>
    <definedName name="CSU">'[1]301-KPR'!#REF!</definedName>
    <definedName name="CUZK" localSheetId="0">'[1]301-KPR'!#REF!</definedName>
    <definedName name="CUZK">'[1]301-KPR'!#REF!</definedName>
    <definedName name="GA" localSheetId="0">'[1]301-KPR'!#REF!</definedName>
    <definedName name="GA">'[1]301-KPR'!#REF!</definedName>
    <definedName name="MDS" localSheetId="0">'[1]301-KPR'!#REF!</definedName>
    <definedName name="MDS">'[1]301-KPR'!#REF!</definedName>
    <definedName name="MK" localSheetId="0">'[1]301-KPR'!#REF!</definedName>
    <definedName name="MK">'[1]301-KPR'!#REF!</definedName>
    <definedName name="MPO" localSheetId="0">'[1]301-KPR'!#REF!</definedName>
    <definedName name="MPO">'[1]301-KPR'!#REF!</definedName>
    <definedName name="MS" localSheetId="0">'[1]301-KPR'!#REF!</definedName>
    <definedName name="MS">'[1]301-KPR'!#REF!</definedName>
    <definedName name="MSMT" localSheetId="0">'[1]301-KPR'!#REF!</definedName>
    <definedName name="MSMT">'[1]301-KPR'!#REF!</definedName>
    <definedName name="MZdr" localSheetId="0">'[1]301-KPR'!#REF!</definedName>
    <definedName name="MZdr">'[1]301-KPR'!#REF!</definedName>
    <definedName name="MZe" localSheetId="0">'[1]301-KPR'!#REF!</definedName>
    <definedName name="MZe">'[1]301-KPR'!#REF!</definedName>
    <definedName name="NKU" localSheetId="0">'[1]301-KPR'!#REF!</definedName>
    <definedName name="NKU">'[1]301-KPR'!#REF!</definedName>
    <definedName name="_xlnm.Print_Area" localSheetId="0">'Př9-2_3'!$B$1:$K$47</definedName>
    <definedName name="pokus" localSheetId="0">'[1]301-KPR'!#REF!</definedName>
    <definedName name="pokus">'[1]301-KPR'!#REF!</definedName>
    <definedName name="RRTV" localSheetId="0">'[1]301-KPR'!#REF!</definedName>
    <definedName name="RRTV">'[1]301-KPR'!#REF!</definedName>
    <definedName name="SSHR" localSheetId="0">'[1]301-KPR'!#REF!</definedName>
    <definedName name="SSHR">'[1]301-KPR'!#REF!</definedName>
    <definedName name="SUJB" localSheetId="0">'[1]301-KPR'!#REF!</definedName>
    <definedName name="SUJB">'[1]301-KPR'!#REF!</definedName>
    <definedName name="UOHS" localSheetId="0">'[1]301-KPR'!#REF!</definedName>
    <definedName name="UOHS">'[1]301-KPR'!#REF!</definedName>
    <definedName name="UPV" localSheetId="0">'[1]301-KPR'!#REF!</definedName>
    <definedName name="UPV">'[1]301-KPR'!#REF!</definedName>
    <definedName name="US" localSheetId="0">'[1]301-KPR'!#REF!</definedName>
    <definedName name="US">'[1]301-KPR'!#REF!</definedName>
    <definedName name="USIS" localSheetId="0">'[1]301-KPR'!#REF!</definedName>
    <definedName name="USIS">'[1]301-KPR'!#REF!</definedName>
  </definedNames>
  <calcPr calcId="162913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<sst xmlns="http://schemas.openxmlformats.org/spreadsheetml/2006/main" count="32" uniqueCount="32">
  <si>
    <t>Příloha č. 9 k vyhlášce č. 133/2013 Sb.</t>
  </si>
  <si>
    <t>v Kč</t>
  </si>
  <si>
    <t>Vzor formuláře č. 9/2</t>
  </si>
  <si>
    <t>Výdaje, které jsou nebo mají být kryty z rozpočtu Evropské unie ze strukturálních fondů, Fondu soudržnosti, Evropského rybářského fondu a v rámci Společné zemědělské politky 2007-2013; strukturálních a investičních fondů a Evropského zemědělského záručního fondu  2014-2020; z azylových fondů a z Fondu potravinové pomoci; z Nástroje pro propojení Evropy</t>
  </si>
  <si>
    <r>
      <t xml:space="preserve">program/projekt; kód - nástrojové třídění </t>
    </r>
    <r>
      <rPr>
        <b/>
        <vertAlign val="superscript"/>
        <sz val="10"/>
        <rFont val="Arial"/>
        <family val="2"/>
        <charset val="238"/>
      </rPr>
      <t>*)</t>
    </r>
  </si>
  <si>
    <t>rok</t>
  </si>
  <si>
    <r>
      <t>skutečnost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</si>
  <si>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výdaje jinde nezařazené  </t>
    </r>
    <r>
      <rPr>
        <b/>
        <vertAlign val="superscript"/>
        <sz val="10"/>
        <rFont val="Times New Roman CE"/>
        <charset val="238"/>
      </rPr>
      <t>2)</t>
    </r>
    <r>
      <rPr>
        <vertAlign val="superscript"/>
        <sz val="10"/>
        <rFont val="Times New Roman CE"/>
        <charset val="238"/>
      </rPr>
      <t xml:space="preserve"> </t>
    </r>
  </si>
  <si>
    <r>
      <t xml:space="preserve">způsobilé výdaje před certifikací </t>
    </r>
    <r>
      <rPr>
        <b/>
        <vertAlign val="superscript"/>
        <sz val="10"/>
        <rFont val="Arial"/>
        <family val="2"/>
        <charset val="238"/>
      </rPr>
      <t xml:space="preserve"> 3)</t>
    </r>
  </si>
  <si>
    <r>
      <t>způsobilé certifikované výdaje  a schválené EK</t>
    </r>
    <r>
      <rPr>
        <b/>
        <vertAlign val="superscript"/>
        <sz val="10"/>
        <rFont val="Arial"/>
        <family val="2"/>
        <charset val="238"/>
      </rPr>
      <t>4)</t>
    </r>
  </si>
  <si>
    <r>
      <t>nezpůsobilé výdaje</t>
    </r>
    <r>
      <rPr>
        <b/>
        <vertAlign val="superscript"/>
        <sz val="10"/>
        <rFont val="Arial"/>
        <family val="2"/>
        <charset val="238"/>
      </rPr>
      <t xml:space="preserve"> 5)</t>
    </r>
  </si>
  <si>
    <r>
      <t>vyjmuté projekty</t>
    </r>
    <r>
      <rPr>
        <b/>
        <vertAlign val="superscript"/>
        <sz val="10"/>
        <rFont val="Arial"/>
        <family val="2"/>
        <charset val="238"/>
      </rPr>
      <t xml:space="preserve"> 6)</t>
    </r>
  </si>
  <si>
    <r>
      <rPr>
        <b/>
        <sz val="10"/>
        <rFont val="Arial"/>
        <family val="2"/>
        <charset val="238"/>
      </rPr>
      <t xml:space="preserve">projekty v režimu přezávazkování </t>
    </r>
    <r>
      <rPr>
        <b/>
        <vertAlign val="superscript"/>
        <sz val="10"/>
        <rFont val="Arial"/>
        <family val="2"/>
        <charset val="238"/>
      </rPr>
      <t xml:space="preserve"> 7)</t>
    </r>
  </si>
  <si>
    <t xml:space="preserve"> příjemci  typu OSS včetně PO, Státní fondy, Státní organizace, Státní podnik</t>
  </si>
  <si>
    <t>ostatní příjemci</t>
  </si>
  <si>
    <r>
      <t xml:space="preserve">kumulativně k 30.6. roku N-1 </t>
    </r>
    <r>
      <rPr>
        <b/>
        <vertAlign val="superscript"/>
        <sz val="10"/>
        <rFont val="Arial"/>
        <family val="2"/>
        <charset val="238"/>
      </rPr>
      <t>8)</t>
    </r>
  </si>
  <si>
    <t>*) Nástrojové třídění podle vyhlášky č. 323/2002 Sb.</t>
  </si>
  <si>
    <t>1) Skutečné výdaje kapitoly.</t>
  </si>
  <si>
    <t>2) Vratky z fin.vypořádání poskytnutých dotací, vrácené fin. prostředky dle §14f zákona č. 218/2000 Sb., vratky přijaté na příjmový účet OSS v roli poskytovatele v průběhu realizace projektu a jiné. Prostředky byly vráceny jako způsobilé.</t>
  </si>
  <si>
    <t>3) Způsobilé výdaje, které nebyly certifikované, tzn. zahrnuté i ještě nezahrnuté do souhrnné žádosti o proplacení bez následně zjištěných nezpůsobilých výdajů. Vzhledem k tomu, že prostředky v sloupci č.3 v čase přecházejí do sloupce č.4 a  docházelo by k načítání hodnot dvakrát, vyplňuje se pouze v posledním roce. V posledním řádku tabulky lze hodnotu vypočítat vzorcem sl.č.3=sl.č. 1-(sl.č.2+sl.č.4+sl.č.5+sl.č.6+sl.č.7+ sl.č. 8).</t>
  </si>
  <si>
    <t>4) Způsobilé výdaje certifikované Platebním a certifikačním orgánem včetně certifikovaných výdajů schválených na EK bez následně zjištěných nezpůsobilých výdajů. V případě OP potravinové  a materiální pomoci je Certifikačním orgánem MPSV. V případě azylových programů je Certifikačním orgánem MV.</t>
  </si>
  <si>
    <t>5) Celkové následně zjištěné nezpůsobilé výdaje kryté prostředky ze státního rozpočtu bez vyjmutých celých projektů vč. nezpůsobilých výdajů zjištěných u příjemců typu OSS, PO OSS, SF, SO, SP před schválením žádosti o platbu (v případě ostatních příjemců  pouze nezpůsobilé výdaje předfinancované ze státního rozpočtu).</t>
  </si>
  <si>
    <t>6) Vyjmuté celé projekty - projekt bude financován dál z národních zdrojů nebo byl ukončen.</t>
  </si>
  <si>
    <t>7) Projekty financované nad rámec alokace 2013 jednotlivých operačních programů programového období 2007-2013 a nad rámec alokace 2020 jednotlivých operačních programů programového období 2014-2020</t>
  </si>
  <si>
    <t>8) pod pojmem "N-1" se rozumí rok předcházející roku, na který je sestavován návrh státního rozpočtu.</t>
  </si>
  <si>
    <t>Kontrola správného vyplnění formuláře : poslední řádek ve sloupci č.1  se rovná součtu posledních řádků sl.č.2,sl.č.3,sl.č.4,sl.č.5,sl.č.6, sl.č.7, sl.č. 8.</t>
  </si>
  <si>
    <t>Sl.č. 1- sl.č.8   Vyplňuje kapitola.</t>
  </si>
  <si>
    <t>Souhlas Řídícího orgánu, Zprostředkujícího subjektu, Odpovědného orgánu či jiného orgánu v roli koordinátora programu/projektu EU  s výjimkou zahraničních řídících subjektů</t>
  </si>
  <si>
    <t>razítko, datum, podpis</t>
  </si>
  <si>
    <t>OP Zaměstnanost 2014+; 10400</t>
  </si>
  <si>
    <t>Kapitola: 381 Nejvyšší kontrolní úřad</t>
  </si>
  <si>
    <t>Příloha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</si>
</sst>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K_č_-;\-* #,##0\ _K_č_-;_-* &quot;-&quot;\ _K_č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name val="Times New Roman CE"/>
      <charset val="238"/>
    </font>
    <font>
      <vertAlign val="superscript"/>
      <sz val="10"/>
      <name val="Times New Roman CE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6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36" applyNumberFormat="0" applyAlignment="0" applyProtection="0"/>
    <xf numFmtId="41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7" applyNumberFormat="0" applyFill="0" applyAlignment="0" applyProtection="0"/>
    <xf numFmtId="0" fontId="22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40" applyNumberFormat="0" applyAlignment="0" applyProtection="0"/>
    <xf numFmtId="0" fontId="25" fillId="8" borderId="36" applyNumberFormat="0" applyAlignment="0" applyProtection="0"/>
    <xf numFmtId="0" fontId="26" fillId="0" borderId="41" applyNumberFormat="0" applyFill="0" applyAlignment="0" applyProtection="0"/>
    <xf numFmtId="0" fontId="27" fillId="23" borderId="0" applyNumberFormat="0" applyBorder="0" applyAlignment="0" applyProtection="0"/>
    <xf numFmtId="0" fontId="28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2" fillId="24" borderId="42" applyNumberFormat="0" applyFont="0" applyAlignment="0" applyProtection="0"/>
    <xf numFmtId="0" fontId="30" fillId="21" borderId="43" applyNumberFormat="0" applyAlignment="0" applyProtection="0"/>
    <xf numFmtId="0" fontId="31" fillId="0" borderId="0" applyNumberFormat="0" applyFill="0" applyBorder="0" applyAlignment="0" applyProtection="0"/>
    <xf numFmtId="0" fontId="32" fillId="0" borderId="44" applyNumberFormat="0" applyFill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1" applyFont="1" applyFill="1" applyAlignment="1">
      <alignment vertical="center"/>
    </xf>
    <xf numFmtId="1" fontId="3" fillId="2" borderId="0" xfId="1" applyNumberFormat="1" applyFont="1" applyFill="1" applyAlignment="1" applyProtection="1">
      <alignment horizontal="center" vertical="center"/>
    </xf>
    <xf numFmtId="1" fontId="3" fillId="2" borderId="0" xfId="1" applyNumberFormat="1" applyFont="1" applyFill="1" applyAlignment="1" applyProtection="1">
      <alignment horizontal="left" vertical="center"/>
    </xf>
    <xf numFmtId="1" fontId="3" fillId="2" borderId="0" xfId="1" applyNumberFormat="1" applyFont="1" applyFill="1" applyAlignment="1" applyProtection="1">
      <alignment horizontal="center" vertical="center" wrapText="1"/>
    </xf>
    <xf numFmtId="1" fontId="3" fillId="2" borderId="0" xfId="1" applyNumberFormat="1" applyFont="1" applyFill="1" applyAlignment="1" applyProtection="1">
      <alignment horizontal="right" vertical="center"/>
    </xf>
    <xf numFmtId="1" fontId="3" fillId="2" borderId="2" xfId="1" applyNumberFormat="1" applyFont="1" applyFill="1" applyBorder="1" applyAlignment="1" applyProtection="1">
      <alignment horizontal="center" vertical="center" wrapText="1"/>
    </xf>
    <xf numFmtId="1" fontId="3" fillId="2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center" vertical="center"/>
    </xf>
    <xf numFmtId="3" fontId="6" fillId="2" borderId="24" xfId="1" applyNumberFormat="1" applyFont="1" applyFill="1" applyBorder="1" applyAlignment="1">
      <alignment horizontal="center" vertical="center"/>
    </xf>
    <xf numFmtId="3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3" fontId="6" fillId="2" borderId="27" xfId="1" applyNumberFormat="1" applyFont="1" applyFill="1" applyBorder="1" applyAlignment="1">
      <alignment horizontal="center" vertical="center"/>
    </xf>
    <xf numFmtId="3" fontId="6" fillId="2" borderId="28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3" fontId="6" fillId="2" borderId="32" xfId="1" applyNumberFormat="1" applyFont="1" applyFill="1" applyBorder="1" applyAlignment="1">
      <alignment horizontal="center" vertical="center"/>
    </xf>
    <xf numFmtId="3" fontId="6" fillId="2" borderId="33" xfId="1" applyNumberFormat="1" applyFont="1" applyFill="1" applyBorder="1" applyAlignment="1">
      <alignment horizontal="center" vertical="center"/>
    </xf>
    <xf numFmtId="3" fontId="6" fillId="2" borderId="34" xfId="1" applyNumberFormat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1" fontId="9" fillId="2" borderId="2" xfId="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/>
    </xf>
    <xf numFmtId="1" fontId="8" fillId="2" borderId="0" xfId="1" applyNumberFormat="1" applyFont="1" applyFill="1" applyAlignment="1" applyProtection="1">
      <alignment horizontal="center" vertical="center"/>
    </xf>
    <xf numFmtId="1" fontId="3" fillId="2" borderId="0" xfId="1" applyNumberFormat="1" applyFont="1" applyFill="1" applyAlignment="1" applyProtection="1">
      <alignment horizontal="center" vertical="center" wrapText="1"/>
    </xf>
    <xf numFmtId="1" fontId="9" fillId="2" borderId="1" xfId="1" applyNumberFormat="1" applyFont="1" applyFill="1" applyBorder="1" applyAlignment="1" applyProtection="1">
      <alignment horizontal="left" vertical="center" wrapText="1"/>
    </xf>
    <xf numFmtId="1" fontId="9" fillId="2" borderId="2" xfId="1" applyNumberFormat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9" fillId="2" borderId="22" xfId="1" applyFont="1" applyFill="1" applyBorder="1" applyAlignment="1">
      <alignment horizontal="center" vertical="center" textRotation="90" wrapText="1"/>
    </xf>
    <xf numFmtId="0" fontId="9" fillId="2" borderId="26" xfId="1" applyFont="1" applyFill="1" applyBorder="1" applyAlignment="1">
      <alignment horizontal="center" vertical="center" textRotation="90" wrapText="1"/>
    </xf>
    <xf numFmtId="0" fontId="9" fillId="2" borderId="30" xfId="1" applyFont="1" applyFill="1" applyBorder="1" applyAlignment="1">
      <alignment horizontal="center" vertical="center" textRotation="90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Čárky bez des. míst 2" xfId="28"/>
    <cellStyle name="Čárky bez des. míst 3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Neutral" xfId="39"/>
    <cellStyle name="Normal_Tableau1" xfId="40"/>
    <cellStyle name="Normální" xfId="0" builtinId="0"/>
    <cellStyle name="Normální 2" xfId="41"/>
    <cellStyle name="Normální 2 2" xfId="42"/>
    <cellStyle name="Normální 3" xfId="43"/>
    <cellStyle name="Normální 3 2" xfId="44"/>
    <cellStyle name="normální_str.č.2 9-1 3.5. 2 2" xfId="1"/>
    <cellStyle name="Note" xfId="45"/>
    <cellStyle name="Output" xfId="46"/>
    <cellStyle name="Title" xfId="47"/>
    <cellStyle name="Total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tabSelected="1" zoomScale="90" zoomScaleNormal="90" workbookViewId="0">
      <selection activeCell="M3" sqref="M3"/>
    </sheetView>
  </sheetViews>
  <sheetFormatPr defaultColWidth="10.6640625" defaultRowHeight="12.75" x14ac:dyDescent="0.2"/>
  <cols>
    <col min="1" max="1" width="2.1640625" style="2" customWidth="1"/>
    <col min="2" max="2" width="10.6640625" style="2" customWidth="1"/>
    <col min="3" max="3" width="28.83203125" style="2" customWidth="1"/>
    <col min="4" max="4" width="30.83203125" style="2" customWidth="1"/>
    <col min="5" max="5" width="28.83203125" style="2" customWidth="1"/>
    <col min="6" max="11" width="30.83203125" style="2" customWidth="1"/>
    <col min="12" max="16384" width="10.6640625" style="2"/>
  </cols>
  <sheetData>
    <row r="1" spans="2:17" ht="18" x14ac:dyDescent="0.25">
      <c r="B1" s="9" t="s">
        <v>31</v>
      </c>
      <c r="J1" s="47" t="s">
        <v>0</v>
      </c>
      <c r="K1" s="47"/>
    </row>
    <row r="2" spans="2:17" ht="20.25" x14ac:dyDescent="0.2">
      <c r="B2" s="48" t="s">
        <v>2</v>
      </c>
      <c r="C2" s="48"/>
      <c r="D2" s="48"/>
      <c r="E2" s="48"/>
      <c r="F2" s="48"/>
      <c r="G2" s="48"/>
      <c r="H2" s="48"/>
      <c r="I2" s="48"/>
      <c r="J2" s="48"/>
    </row>
    <row r="3" spans="2:17" ht="15.75" x14ac:dyDescent="0.2">
      <c r="B3" s="3"/>
      <c r="C3" s="4" t="s">
        <v>30</v>
      </c>
      <c r="D3" s="3"/>
      <c r="E3" s="3"/>
      <c r="F3" s="3"/>
      <c r="G3" s="3"/>
      <c r="H3" s="3"/>
      <c r="I3" s="3"/>
    </row>
    <row r="4" spans="2:17" ht="52.5" customHeight="1" thickBot="1" x14ac:dyDescent="0.25">
      <c r="B4" s="49" t="s">
        <v>3</v>
      </c>
      <c r="C4" s="49"/>
      <c r="D4" s="49"/>
      <c r="E4" s="49"/>
      <c r="F4" s="49"/>
      <c r="G4" s="49"/>
      <c r="H4" s="49"/>
      <c r="I4" s="49"/>
      <c r="J4" s="49"/>
      <c r="K4" s="49"/>
    </row>
    <row r="5" spans="2:17" ht="16.5" hidden="1" thickBot="1" x14ac:dyDescent="0.25">
      <c r="B5" s="5"/>
      <c r="C5" s="5"/>
      <c r="D5" s="5"/>
      <c r="E5" s="5"/>
      <c r="F5" s="5"/>
      <c r="G5" s="5"/>
      <c r="H5" s="5"/>
      <c r="I5" s="5"/>
      <c r="J5" s="6"/>
      <c r="K5" s="6"/>
    </row>
    <row r="6" spans="2:17" ht="32.450000000000003" customHeight="1" thickBot="1" x14ac:dyDescent="0.25">
      <c r="B6" s="5"/>
      <c r="C6" s="50" t="s">
        <v>4</v>
      </c>
      <c r="D6" s="51"/>
      <c r="E6" s="44" t="s">
        <v>29</v>
      </c>
      <c r="F6" s="7"/>
      <c r="G6" s="8"/>
      <c r="H6" s="5"/>
      <c r="I6" s="5"/>
      <c r="J6" s="5"/>
      <c r="K6" s="5"/>
    </row>
    <row r="7" spans="2:17" ht="13.5" thickBot="1" x14ac:dyDescent="0.25">
      <c r="C7" s="9"/>
      <c r="J7" s="10"/>
      <c r="K7" s="10" t="s">
        <v>1</v>
      </c>
    </row>
    <row r="8" spans="2:17" ht="27.75" customHeight="1" x14ac:dyDescent="0.2">
      <c r="C8" s="52" t="s">
        <v>5</v>
      </c>
      <c r="D8" s="55" t="s">
        <v>6</v>
      </c>
      <c r="E8" s="55" t="s">
        <v>7</v>
      </c>
      <c r="F8" s="55" t="s">
        <v>8</v>
      </c>
      <c r="G8" s="57" t="s">
        <v>9</v>
      </c>
      <c r="H8" s="59" t="s">
        <v>10</v>
      </c>
      <c r="I8" s="60"/>
      <c r="J8" s="55" t="s">
        <v>11</v>
      </c>
      <c r="K8" s="61" t="s">
        <v>12</v>
      </c>
      <c r="Q8" s="11"/>
    </row>
    <row r="9" spans="2:17" ht="56.25" customHeight="1" thickBot="1" x14ac:dyDescent="0.25">
      <c r="C9" s="53"/>
      <c r="D9" s="56"/>
      <c r="E9" s="56"/>
      <c r="F9" s="56"/>
      <c r="G9" s="58"/>
      <c r="H9" s="12" t="s">
        <v>13</v>
      </c>
      <c r="I9" s="13" t="s">
        <v>14</v>
      </c>
      <c r="J9" s="56"/>
      <c r="K9" s="62"/>
    </row>
    <row r="10" spans="2:17" ht="15.75" customHeight="1" thickBot="1" x14ac:dyDescent="0.25">
      <c r="C10" s="54"/>
      <c r="D10" s="14">
        <v>1</v>
      </c>
      <c r="E10" s="15">
        <v>2</v>
      </c>
      <c r="F10" s="16">
        <v>3</v>
      </c>
      <c r="G10" s="17">
        <v>4</v>
      </c>
      <c r="H10" s="16">
        <v>5</v>
      </c>
      <c r="I10" s="18">
        <v>6</v>
      </c>
      <c r="J10" s="17">
        <v>7</v>
      </c>
      <c r="K10" s="19">
        <v>8</v>
      </c>
    </row>
    <row r="11" spans="2:17" ht="30" customHeight="1" x14ac:dyDescent="0.2">
      <c r="B11" s="64" t="s">
        <v>15</v>
      </c>
      <c r="C11" s="20">
        <v>2007</v>
      </c>
      <c r="D11" s="21"/>
      <c r="E11" s="21"/>
      <c r="F11" s="22"/>
      <c r="G11" s="23"/>
      <c r="H11" s="22"/>
      <c r="I11" s="24"/>
      <c r="J11" s="25"/>
      <c r="K11" s="26"/>
    </row>
    <row r="12" spans="2:17" ht="30" customHeight="1" x14ac:dyDescent="0.2">
      <c r="B12" s="65"/>
      <c r="C12" s="27">
        <v>2008</v>
      </c>
      <c r="D12" s="28"/>
      <c r="E12" s="28"/>
      <c r="F12" s="29"/>
      <c r="G12" s="30"/>
      <c r="H12" s="29"/>
      <c r="I12" s="31"/>
      <c r="J12" s="32"/>
      <c r="K12" s="33"/>
    </row>
    <row r="13" spans="2:17" ht="30" customHeight="1" x14ac:dyDescent="0.2">
      <c r="B13" s="65"/>
      <c r="C13" s="27">
        <v>2009</v>
      </c>
      <c r="D13" s="28"/>
      <c r="E13" s="28"/>
      <c r="F13" s="29"/>
      <c r="G13" s="30"/>
      <c r="H13" s="29"/>
      <c r="I13" s="31"/>
      <c r="J13" s="32"/>
      <c r="K13" s="33"/>
    </row>
    <row r="14" spans="2:17" ht="30" customHeight="1" x14ac:dyDescent="0.2">
      <c r="B14" s="65"/>
      <c r="C14" s="27">
        <v>2010</v>
      </c>
      <c r="D14" s="28"/>
      <c r="E14" s="28"/>
      <c r="F14" s="29"/>
      <c r="G14" s="30"/>
      <c r="H14" s="29"/>
      <c r="I14" s="31"/>
      <c r="J14" s="32"/>
      <c r="K14" s="33"/>
    </row>
    <row r="15" spans="2:17" ht="30" customHeight="1" x14ac:dyDescent="0.2">
      <c r="B15" s="65"/>
      <c r="C15" s="27">
        <v>2011</v>
      </c>
      <c r="D15" s="28"/>
      <c r="E15" s="28"/>
      <c r="F15" s="29"/>
      <c r="G15" s="30"/>
      <c r="H15" s="29"/>
      <c r="I15" s="31"/>
      <c r="J15" s="32"/>
      <c r="K15" s="33"/>
    </row>
    <row r="16" spans="2:17" ht="30" customHeight="1" x14ac:dyDescent="0.2">
      <c r="B16" s="65"/>
      <c r="C16" s="27">
        <v>2012</v>
      </c>
      <c r="D16" s="28"/>
      <c r="E16" s="28"/>
      <c r="F16" s="29"/>
      <c r="G16" s="30"/>
      <c r="H16" s="29"/>
      <c r="I16" s="31"/>
      <c r="J16" s="32"/>
      <c r="K16" s="33"/>
    </row>
    <row r="17" spans="2:13" ht="30" customHeight="1" x14ac:dyDescent="0.2">
      <c r="B17" s="65"/>
      <c r="C17" s="34">
        <v>2013</v>
      </c>
      <c r="D17" s="28"/>
      <c r="E17" s="28"/>
      <c r="F17" s="29"/>
      <c r="G17" s="30"/>
      <c r="H17" s="29"/>
      <c r="I17" s="31"/>
      <c r="J17" s="32"/>
      <c r="K17" s="33"/>
    </row>
    <row r="18" spans="2:13" ht="30" customHeight="1" x14ac:dyDescent="0.2">
      <c r="B18" s="65"/>
      <c r="C18" s="27">
        <v>2014</v>
      </c>
      <c r="D18" s="28"/>
      <c r="E18" s="28"/>
      <c r="F18" s="29"/>
      <c r="G18" s="30"/>
      <c r="H18" s="29"/>
      <c r="I18" s="31"/>
      <c r="J18" s="32"/>
      <c r="K18" s="33"/>
    </row>
    <row r="19" spans="2:13" ht="30" customHeight="1" x14ac:dyDescent="0.2">
      <c r="B19" s="65"/>
      <c r="C19" s="27">
        <v>2015</v>
      </c>
      <c r="D19" s="28"/>
      <c r="E19" s="28"/>
      <c r="F19" s="29"/>
      <c r="G19" s="30"/>
      <c r="H19" s="29"/>
      <c r="I19" s="31"/>
      <c r="J19" s="32"/>
      <c r="K19" s="33"/>
    </row>
    <row r="20" spans="2:13" ht="30" customHeight="1" x14ac:dyDescent="0.2">
      <c r="B20" s="65"/>
      <c r="C20" s="34">
        <v>2016</v>
      </c>
      <c r="D20" s="28"/>
      <c r="E20" s="28"/>
      <c r="F20" s="29"/>
      <c r="G20" s="30"/>
      <c r="H20" s="29"/>
      <c r="I20" s="31"/>
      <c r="J20" s="32"/>
      <c r="K20" s="33"/>
    </row>
    <row r="21" spans="2:13" ht="30" customHeight="1" x14ac:dyDescent="0.2">
      <c r="B21" s="65"/>
      <c r="C21" s="27">
        <v>2017</v>
      </c>
      <c r="D21" s="28">
        <v>131328</v>
      </c>
      <c r="E21" s="28"/>
      <c r="F21" s="29"/>
      <c r="G21" s="30">
        <v>131328</v>
      </c>
      <c r="H21" s="29"/>
      <c r="I21" s="31"/>
      <c r="J21" s="32"/>
      <c r="K21" s="33"/>
    </row>
    <row r="22" spans="2:13" ht="30" customHeight="1" x14ac:dyDescent="0.2">
      <c r="B22" s="65"/>
      <c r="C22" s="27">
        <v>2018</v>
      </c>
      <c r="D22" s="28">
        <v>368491</v>
      </c>
      <c r="E22" s="28"/>
      <c r="F22" s="29">
        <f>D22-G22</f>
        <v>187915</v>
      </c>
      <c r="G22" s="30">
        <v>180576</v>
      </c>
      <c r="H22" s="29"/>
      <c r="I22" s="31"/>
      <c r="J22" s="32"/>
      <c r="K22" s="33"/>
    </row>
    <row r="23" spans="2:13" ht="30" customHeight="1" x14ac:dyDescent="0.2">
      <c r="B23" s="65"/>
      <c r="C23" s="34">
        <v>2019</v>
      </c>
      <c r="D23" s="28"/>
      <c r="E23" s="28"/>
      <c r="F23" s="29"/>
      <c r="G23" s="30"/>
      <c r="H23" s="29"/>
      <c r="I23" s="31"/>
      <c r="J23" s="32"/>
      <c r="K23" s="33"/>
    </row>
    <row r="24" spans="2:13" ht="30" customHeight="1" x14ac:dyDescent="0.2">
      <c r="B24" s="65"/>
      <c r="C24" s="27">
        <v>2020</v>
      </c>
      <c r="D24" s="28"/>
      <c r="E24" s="28"/>
      <c r="F24" s="29"/>
      <c r="G24" s="30"/>
      <c r="H24" s="29"/>
      <c r="I24" s="31"/>
      <c r="J24" s="32"/>
      <c r="K24" s="33"/>
    </row>
    <row r="25" spans="2:13" ht="30" customHeight="1" x14ac:dyDescent="0.2">
      <c r="B25" s="65"/>
      <c r="C25" s="27">
        <v>2021</v>
      </c>
      <c r="D25" s="28"/>
      <c r="E25" s="28"/>
      <c r="F25" s="29"/>
      <c r="G25" s="30"/>
      <c r="H25" s="29"/>
      <c r="I25" s="31"/>
      <c r="J25" s="32"/>
      <c r="K25" s="33"/>
    </row>
    <row r="26" spans="2:13" ht="30" customHeight="1" x14ac:dyDescent="0.2">
      <c r="B26" s="65"/>
      <c r="C26" s="34">
        <v>2022</v>
      </c>
      <c r="D26" s="28"/>
      <c r="E26" s="28"/>
      <c r="F26" s="29"/>
      <c r="G26" s="30"/>
      <c r="H26" s="29"/>
      <c r="I26" s="31"/>
      <c r="J26" s="32"/>
      <c r="K26" s="33"/>
    </row>
    <row r="27" spans="2:13" ht="30" customHeight="1" thickBot="1" x14ac:dyDescent="0.25">
      <c r="B27" s="66"/>
      <c r="C27" s="35">
        <v>2023</v>
      </c>
      <c r="D27" s="36"/>
      <c r="E27" s="36"/>
      <c r="F27" s="37"/>
      <c r="G27" s="38"/>
      <c r="H27" s="37"/>
      <c r="I27" s="39"/>
      <c r="J27" s="40"/>
      <c r="K27" s="41"/>
    </row>
    <row r="29" spans="2:13" ht="15.75" customHeight="1" x14ac:dyDescent="0.2">
      <c r="B29" s="2" t="s">
        <v>16</v>
      </c>
    </row>
    <row r="30" spans="2:13" ht="14.25" customHeight="1" x14ac:dyDescent="0.2">
      <c r="B30" s="2" t="s">
        <v>17</v>
      </c>
    </row>
    <row r="31" spans="2:13" ht="15.75" customHeight="1" x14ac:dyDescent="0.2">
      <c r="B31" s="2" t="s">
        <v>18</v>
      </c>
      <c r="L31" s="42"/>
      <c r="M31" s="42"/>
    </row>
    <row r="32" spans="2:13" ht="33" customHeight="1" x14ac:dyDescent="0.2">
      <c r="B32" s="67" t="s">
        <v>19</v>
      </c>
      <c r="C32" s="67"/>
      <c r="D32" s="67"/>
      <c r="E32" s="67"/>
      <c r="F32" s="67"/>
      <c r="G32" s="67"/>
      <c r="H32" s="67"/>
      <c r="I32" s="67"/>
      <c r="J32" s="67"/>
    </row>
    <row r="33" spans="2:11" ht="30" customHeight="1" x14ac:dyDescent="0.2">
      <c r="B33" s="67" t="s">
        <v>20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2:11" ht="27.75" customHeight="1" x14ac:dyDescent="0.2">
      <c r="B34" s="67" t="s">
        <v>21</v>
      </c>
      <c r="C34" s="67"/>
      <c r="D34" s="67"/>
      <c r="E34" s="67"/>
      <c r="F34" s="67"/>
      <c r="G34" s="67"/>
      <c r="H34" s="67"/>
      <c r="I34" s="67"/>
      <c r="J34" s="67"/>
    </row>
    <row r="35" spans="2:11" ht="18.75" customHeight="1" x14ac:dyDescent="0.2">
      <c r="B35" s="2" t="s">
        <v>22</v>
      </c>
      <c r="D35" s="43"/>
      <c r="E35" s="43"/>
      <c r="F35" s="43"/>
      <c r="G35" s="43"/>
      <c r="H35" s="43"/>
      <c r="I35" s="43"/>
      <c r="J35" s="43"/>
      <c r="K35" s="43"/>
    </row>
    <row r="36" spans="2:11" ht="4.5" customHeight="1" x14ac:dyDescent="0.2">
      <c r="B36" s="68"/>
      <c r="C36" s="68"/>
      <c r="D36" s="68"/>
      <c r="E36" s="68"/>
      <c r="F36" s="68"/>
      <c r="G36" s="68"/>
      <c r="H36" s="68"/>
      <c r="I36" s="68"/>
      <c r="J36" s="68"/>
    </row>
    <row r="37" spans="2:11" ht="18.75" customHeight="1" x14ac:dyDescent="0.2">
      <c r="B37" s="2" t="s">
        <v>23</v>
      </c>
      <c r="G37" s="43"/>
      <c r="H37" s="43"/>
      <c r="I37" s="43"/>
      <c r="J37" s="43"/>
    </row>
    <row r="38" spans="2:11" ht="12.75" customHeight="1" x14ac:dyDescent="0.2">
      <c r="B38" s="43" t="s">
        <v>24</v>
      </c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19.5" customHeight="1" x14ac:dyDescent="0.2">
      <c r="B39" s="2" t="s">
        <v>25</v>
      </c>
      <c r="H39" s="9"/>
      <c r="I39" s="9"/>
    </row>
    <row r="40" spans="2:11" ht="19.5" customHeight="1" x14ac:dyDescent="0.2">
      <c r="B40" s="2" t="s">
        <v>26</v>
      </c>
      <c r="H40" s="9"/>
      <c r="I40" s="9"/>
    </row>
    <row r="41" spans="2:11" ht="70.5" customHeight="1" x14ac:dyDescent="0.2">
      <c r="I41" s="45" t="s">
        <v>27</v>
      </c>
      <c r="J41" s="45"/>
      <c r="K41" s="1"/>
    </row>
    <row r="42" spans="2:11" ht="15" hidden="1" x14ac:dyDescent="0.2">
      <c r="I42" s="63"/>
      <c r="J42" s="63"/>
      <c r="K42" s="1"/>
    </row>
    <row r="43" spans="2:11" ht="15" hidden="1" x14ac:dyDescent="0.2">
      <c r="I43" s="63"/>
      <c r="J43" s="63"/>
      <c r="K43" s="1"/>
    </row>
    <row r="44" spans="2:11" ht="15" hidden="1" x14ac:dyDescent="0.2">
      <c r="I44" s="63"/>
      <c r="J44" s="63"/>
      <c r="K44" s="1"/>
    </row>
    <row r="45" spans="2:11" ht="15" hidden="1" x14ac:dyDescent="0.2">
      <c r="I45" s="63"/>
      <c r="J45" s="63"/>
      <c r="K45" s="1"/>
    </row>
    <row r="46" spans="2:11" ht="15" hidden="1" x14ac:dyDescent="0.2">
      <c r="I46" s="63"/>
      <c r="J46" s="63"/>
      <c r="K46" s="1"/>
    </row>
    <row r="47" spans="2:11" ht="15" x14ac:dyDescent="0.2">
      <c r="I47" s="46" t="s">
        <v>28</v>
      </c>
      <c r="J47" s="46"/>
      <c r="K47" s="1"/>
    </row>
    <row r="50" ht="12.75" customHeight="1" x14ac:dyDescent="0.2"/>
  </sheetData>
  <mergeCells count="20">
    <mergeCell ref="I41:J41"/>
    <mergeCell ref="I42:J46"/>
    <mergeCell ref="I47:J47"/>
    <mergeCell ref="J8:J9"/>
    <mergeCell ref="B11:B27"/>
    <mergeCell ref="B32:J32"/>
    <mergeCell ref="B33:K33"/>
    <mergeCell ref="B34:J34"/>
    <mergeCell ref="B36:J36"/>
    <mergeCell ref="J1:K1"/>
    <mergeCell ref="B2:J2"/>
    <mergeCell ref="B4:K4"/>
    <mergeCell ref="C6:D6"/>
    <mergeCell ref="C8:C10"/>
    <mergeCell ref="D8:D9"/>
    <mergeCell ref="E8:E9"/>
    <mergeCell ref="F8:F9"/>
    <mergeCell ref="G8:G9"/>
    <mergeCell ref="H8:I8"/>
    <mergeCell ref="K8:K9"/>
  </mergeCells>
  <printOptions horizontalCentered="1" verticalCentered="1"/>
  <pageMargins left="0" right="0" top="0" bottom="0" header="0.51181102362204722" footer="0.51181102362204722"/>
  <pageSetup paperSize="9" scale="52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Př9-2_3</vt:lpstr>
      <vt:lpstr>'Př9-2_3'!Oblast_tisku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Válková Irena Ing. Mgr.</dc:creator>
  <cp:lastModifiedBy>DRHLÍKOVÁ Šárka</cp:lastModifiedBy>
  <cp:lastPrinted>2018-06-13T06:17:05Z</cp:lastPrinted>
  <dcterms:created xsi:type="dcterms:W3CDTF">2018-06-05T14:33:23Z</dcterms:created>
  <dcterms:modified xsi:type="dcterms:W3CDTF">2018-06-13T06:17:47Z</dcterms:modified>
</cp:coreProperties>
</file>